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8610" windowHeight="8590"/>
  </bookViews>
  <sheets>
    <sheet name="Sayfa3" sheetId="1" r:id="rId1"/>
  </sheets>
  <calcPr calcId="145621"/>
</workbook>
</file>

<file path=xl/sharedStrings.xml><?xml version="1.0" encoding="utf-8"?>
<sst xmlns="http://schemas.openxmlformats.org/spreadsheetml/2006/main" count="101" uniqueCount="99">
  <si>
    <t>KATEGORİ</t>
  </si>
  <si>
    <t>İKİNCİ</t>
  </si>
  <si>
    <t>BİRİNCİ</t>
  </si>
  <si>
    <t>Erkek 30+ Tek</t>
  </si>
  <si>
    <t>EFDAL EMRE İŞLEYEN</t>
  </si>
  <si>
    <t>ANIL BÜYÜKYILMAZ</t>
  </si>
  <si>
    <t>Kadın 30+ Tek</t>
  </si>
  <si>
    <t>SU ALTINAY</t>
  </si>
  <si>
    <t>GÜLŞAH ÇETİN</t>
  </si>
  <si>
    <t>Erkek 35+ Tek</t>
  </si>
  <si>
    <t>BUĞRA UYANIK</t>
  </si>
  <si>
    <t>ÇAĞLAR ÖZBEK</t>
  </si>
  <si>
    <t>Kadın 35+ Tek</t>
  </si>
  <si>
    <t>ZEYNEP BİNALİ</t>
  </si>
  <si>
    <t>SEVDA SÖNMEZ</t>
  </si>
  <si>
    <t>Erkek 40+ Tek</t>
  </si>
  <si>
    <t>KEREM MELEK</t>
  </si>
  <si>
    <t>UFUK ALTUĞ</t>
  </si>
  <si>
    <t>Kadın 40+ Tek</t>
  </si>
  <si>
    <t>ASLI TÜRKSOY</t>
  </si>
  <si>
    <t>TUBA TURHAN</t>
  </si>
  <si>
    <t>Erkek 45+ Tek</t>
  </si>
  <si>
    <t>UĞUR ÖZ</t>
  </si>
  <si>
    <t>UMUT YURTOĞLU</t>
  </si>
  <si>
    <t>Kadın 45+ Tek</t>
  </si>
  <si>
    <t>EVREN SOYTOK</t>
  </si>
  <si>
    <t>MERAL KASAP</t>
  </si>
  <si>
    <t>Erkek 50+ Tek</t>
  </si>
  <si>
    <t>TÜRKER OKAN OKYAY</t>
  </si>
  <si>
    <t>OSMAN AVCU</t>
  </si>
  <si>
    <t>Kadın 50+ Tek</t>
  </si>
  <si>
    <t>FERAY AKYILMAZ</t>
  </si>
  <si>
    <t>STELA LAURENTIA PENCIU</t>
  </si>
  <si>
    <t>Erkek 55+ Tek</t>
  </si>
  <si>
    <t>TURGAY SOYSAL</t>
  </si>
  <si>
    <t>LEVENT KARAPINAR</t>
  </si>
  <si>
    <t>Kadın 55+ Tek</t>
  </si>
  <si>
    <t>HÜRMÜS ATAR</t>
  </si>
  <si>
    <t>HATİCE PAMUKÇU</t>
  </si>
  <si>
    <t>Erkek 60+ Tek</t>
  </si>
  <si>
    <t>AYKUT TEKİN</t>
  </si>
  <si>
    <t>ALİ YAMAN ESİN</t>
  </si>
  <si>
    <t>Kadın 60+ Tek</t>
  </si>
  <si>
    <t>LÜTFİYE UYANIK MURADOGLU</t>
  </si>
  <si>
    <t>AYŞİM KARAGÜLLE</t>
  </si>
  <si>
    <t>Erkek 65+ Tek</t>
  </si>
  <si>
    <t>ÇOŞKUN ÖZDEN</t>
  </si>
  <si>
    <t>CELALETTİN BACANLI</t>
  </si>
  <si>
    <t>Kadın 65+ Tek</t>
  </si>
  <si>
    <t>ELVAN ALPALTAS</t>
  </si>
  <si>
    <t>NERIMAN AYDIN</t>
  </si>
  <si>
    <t>Erkek 70+ Tek</t>
  </si>
  <si>
    <t>CAFER ŞEN</t>
  </si>
  <si>
    <t>SEDAT BİROL</t>
  </si>
  <si>
    <t>Kadın 30+ Çift</t>
  </si>
  <si>
    <t>ZEYNEP BİNALİ - YEŞİM BAYRAKÇI</t>
  </si>
  <si>
    <t>SEVİLAY TOZYILMAZ - SEVDA SÖNMEZ</t>
  </si>
  <si>
    <t>Erkek 75+ Tek</t>
  </si>
  <si>
    <t>YUSUF KOCABAŞ</t>
  </si>
  <si>
    <t>NEJAT MÜLDÜR</t>
  </si>
  <si>
    <t>Kadın 40+ Çift</t>
  </si>
  <si>
    <t>TUBA TURHAN - YASEMİN FİDAN</t>
  </si>
  <si>
    <t>ASLI TÜRKSOY - CEYLAN AKSOY</t>
  </si>
  <si>
    <t>Erkek 30+ Çift</t>
  </si>
  <si>
    <t>RAGIB TEMEL - EFDAL EMRE İŞLEYEN</t>
  </si>
  <si>
    <t>ANIL BÜYÜKYILMAZ - MERT KARYAĞDI</t>
  </si>
  <si>
    <t>Kadın 45+ Çift</t>
  </si>
  <si>
    <t>STELA LAURENTIA PENCIU - PINAR AÇILDI</t>
  </si>
  <si>
    <t>BAHAR KEÇELİ - MERAL KASAP</t>
  </si>
  <si>
    <t>Erkek 35+ Çift</t>
  </si>
  <si>
    <t>ÖMER YAZKAN - ONUR BORAN DUMAN</t>
  </si>
  <si>
    <t>EREN EMRE - ÖZCAN KOÇAK</t>
  </si>
  <si>
    <t>Kadın 50+ Çift</t>
  </si>
  <si>
    <t>EZGİ HANÇER - NUR YORMAZ</t>
  </si>
  <si>
    <t>SEVGİ ATAÇ - ASLI UTKU ENGİN</t>
  </si>
  <si>
    <t>Erkek 40+ Çift</t>
  </si>
  <si>
    <t>MURAT GERGİN - İSMAİL HAKKI KURT</t>
  </si>
  <si>
    <t>UFUK ALTUĞ - TURGUT KORKUT</t>
  </si>
  <si>
    <t>Kadın 55+ Çift</t>
  </si>
  <si>
    <t>MEHTAP GÖKSU - HÜRMÜS ATAR</t>
  </si>
  <si>
    <t>HATİCE PAMUKÇU - DEMET BOYACI</t>
  </si>
  <si>
    <t>Erkek 45+ Çift</t>
  </si>
  <si>
    <t>MURAT KARABELA - YUSUFCAN KÖKSAL</t>
  </si>
  <si>
    <t>UMUT YURTOĞLU - ALPER FENMAN</t>
  </si>
  <si>
    <t>Erkek 50+ Çift</t>
  </si>
  <si>
    <t>METİN ÖZÇINAR - MUSTAFA SAVRAN</t>
  </si>
  <si>
    <t>OKAN OKYAY - OSMAN KARAMAN</t>
  </si>
  <si>
    <t>Erkek 55+ Çift</t>
  </si>
  <si>
    <t xml:space="preserve">MEHMET BULAK - ÜNAL TÖMEN </t>
  </si>
  <si>
    <t>BORA GÖKÇER - BİROL BAŞLAR</t>
  </si>
  <si>
    <t>Erkek 60+ Çift</t>
  </si>
  <si>
    <t>AYKUT TEKİN - GÜNHAN KEMAL ŞAHİNOĞLU</t>
  </si>
  <si>
    <t>ALİ YAMAN ESİN - RAGIP METİN GÜREL</t>
  </si>
  <si>
    <t>Erkek 65+ Çift</t>
  </si>
  <si>
    <t>ERSİN ÖRTMEN - ÇETİN KEÇELİ</t>
  </si>
  <si>
    <t>ENVER İMAN -CELALETTİN BACANLI</t>
  </si>
  <si>
    <t>Erkek 70+ Çift</t>
  </si>
  <si>
    <t>NEJAT MÜLDÜR - YUSUF KOCABAŞ</t>
  </si>
  <si>
    <t>CAFER ŞEN - MEHMET ALİ ELİBOL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</si>
</sst>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abSelected="1" zoomScale="85" zoomScaleNormal="85" workbookViewId="0">
      <selection activeCell="F17" sqref="F17"/>
    </sheetView>
  </sheetViews>
  <sheetFormatPr defaultRowHeight="14.5" x14ac:dyDescent="0.35"/>
  <cols>
    <col min="2" max="2" width="12.1796875" bestFit="1" customWidth="1"/>
    <col min="3" max="3" width="37.81640625" style="1" bestFit="1" customWidth="1"/>
    <col min="4" max="4" width="33.453125" style="1" bestFit="1" customWidth="1"/>
    <col min="5" max="5" width="12.26953125" bestFit="1" customWidth="1"/>
    <col min="6" max="6" width="35.90625" style="1" bestFit="1" customWidth="1"/>
    <col min="7" max="7" width="33" style="1" bestFit="1" customWidth="1"/>
  </cols>
  <sheetData>
    <row r="1" spans="2:7" ht="15" thickBot="1" x14ac:dyDescent="0.4"/>
    <row r="2" spans="2:7" s="5" customFormat="1" ht="15" thickBot="1" x14ac:dyDescent="0.4">
      <c r="B2" s="2" t="s">
        <v>0</v>
      </c>
      <c r="C2" s="3" t="s">
        <v>1</v>
      </c>
      <c r="D2" s="3" t="s">
        <v>2</v>
      </c>
      <c r="E2" s="3"/>
      <c r="F2" s="3" t="s">
        <v>1</v>
      </c>
      <c r="G2" s="4" t="s">
        <v>2</v>
      </c>
    </row>
    <row r="3" spans="2:7" x14ac:dyDescent="0.35">
      <c r="B3" s="6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spans="2:7" x14ac:dyDescent="0.35">
      <c r="B4" s="9" t="s">
        <v>9</v>
      </c>
      <c r="C4" s="10" t="s">
        <v>10</v>
      </c>
      <c r="D4" s="10" t="s">
        <v>11</v>
      </c>
      <c r="E4" s="11" t="s">
        <v>12</v>
      </c>
      <c r="F4" s="10" t="s">
        <v>13</v>
      </c>
      <c r="G4" s="10" t="s">
        <v>14</v>
      </c>
    </row>
    <row r="5" spans="2:7" x14ac:dyDescent="0.35">
      <c r="B5" s="9" t="s">
        <v>15</v>
      </c>
      <c r="C5" s="10" t="s">
        <v>16</v>
      </c>
      <c r="D5" s="10" t="s">
        <v>17</v>
      </c>
      <c r="E5" s="11" t="s">
        <v>18</v>
      </c>
      <c r="F5" s="10" t="s">
        <v>19</v>
      </c>
      <c r="G5" s="10" t="s">
        <v>20</v>
      </c>
    </row>
    <row r="6" spans="2:7" x14ac:dyDescent="0.35">
      <c r="B6" s="9" t="s">
        <v>21</v>
      </c>
      <c r="C6" s="10" t="s">
        <v>22</v>
      </c>
      <c r="D6" s="10" t="s">
        <v>23</v>
      </c>
      <c r="E6" s="11" t="s">
        <v>24</v>
      </c>
      <c r="F6" s="10" t="s">
        <v>25</v>
      </c>
      <c r="G6" s="10" t="s">
        <v>26</v>
      </c>
    </row>
    <row r="7" spans="2:7" x14ac:dyDescent="0.35">
      <c r="B7" s="9" t="s">
        <v>27</v>
      </c>
      <c r="C7" s="10" t="s">
        <v>28</v>
      </c>
      <c r="D7" s="10" t="s">
        <v>29</v>
      </c>
      <c r="E7" s="11" t="s">
        <v>30</v>
      </c>
      <c r="F7" s="12" t="s">
        <v>31</v>
      </c>
      <c r="G7" s="10" t="s">
        <v>32</v>
      </c>
    </row>
    <row r="8" spans="2:7" x14ac:dyDescent="0.35">
      <c r="B8" s="9" t="s">
        <v>33</v>
      </c>
      <c r="C8" s="10" t="s">
        <v>34</v>
      </c>
      <c r="D8" s="10" t="s">
        <v>35</v>
      </c>
      <c r="E8" s="11" t="s">
        <v>36</v>
      </c>
      <c r="F8" s="10" t="s">
        <v>37</v>
      </c>
      <c r="G8" s="10" t="s">
        <v>38</v>
      </c>
    </row>
    <row r="9" spans="2:7" x14ac:dyDescent="0.35">
      <c r="B9" s="9" t="s">
        <v>39</v>
      </c>
      <c r="C9" s="10" t="s">
        <v>40</v>
      </c>
      <c r="D9" s="10" t="s">
        <v>41</v>
      </c>
      <c r="E9" s="11" t="s">
        <v>42</v>
      </c>
      <c r="F9" s="10" t="s">
        <v>43</v>
      </c>
      <c r="G9" s="10" t="s">
        <v>44</v>
      </c>
    </row>
    <row r="10" spans="2:7" x14ac:dyDescent="0.35">
      <c r="B10" s="9" t="s">
        <v>45</v>
      </c>
      <c r="C10" s="10" t="s">
        <v>46</v>
      </c>
      <c r="D10" s="10" t="s">
        <v>47</v>
      </c>
      <c r="E10" s="11" t="s">
        <v>48</v>
      </c>
      <c r="F10" s="10" t="s">
        <v>49</v>
      </c>
      <c r="G10" s="10" t="s">
        <v>50</v>
      </c>
    </row>
    <row r="11" spans="2:7" x14ac:dyDescent="0.35">
      <c r="B11" s="9" t="s">
        <v>51</v>
      </c>
      <c r="C11" s="10" t="s">
        <v>52</v>
      </c>
      <c r="D11" s="10" t="s">
        <v>53</v>
      </c>
      <c r="E11" s="11" t="s">
        <v>54</v>
      </c>
      <c r="F11" s="12" t="s">
        <v>55</v>
      </c>
      <c r="G11" s="10" t="s">
        <v>56</v>
      </c>
    </row>
    <row r="12" spans="2:7" x14ac:dyDescent="0.35">
      <c r="B12" s="9" t="s">
        <v>57</v>
      </c>
      <c r="C12" s="10" t="s">
        <v>58</v>
      </c>
      <c r="D12" s="10" t="s">
        <v>59</v>
      </c>
      <c r="E12" s="11" t="s">
        <v>60</v>
      </c>
      <c r="F12" s="10" t="s">
        <v>61</v>
      </c>
      <c r="G12" s="10" t="s">
        <v>62</v>
      </c>
    </row>
    <row r="13" spans="2:7" x14ac:dyDescent="0.35">
      <c r="B13" s="9" t="s">
        <v>63</v>
      </c>
      <c r="C13" s="12" t="s">
        <v>64</v>
      </c>
      <c r="D13" s="10" t="s">
        <v>65</v>
      </c>
      <c r="E13" s="11" t="s">
        <v>66</v>
      </c>
      <c r="F13" s="12" t="s">
        <v>67</v>
      </c>
      <c r="G13" s="10" t="s">
        <v>68</v>
      </c>
    </row>
    <row r="14" spans="2:7" ht="15" thickBot="1" x14ac:dyDescent="0.4">
      <c r="B14" s="9" t="s">
        <v>69</v>
      </c>
      <c r="C14" s="10" t="s">
        <v>70</v>
      </c>
      <c r="D14" s="10" t="s">
        <v>71</v>
      </c>
      <c r="E14" s="11" t="s">
        <v>72</v>
      </c>
      <c r="F14" s="13" t="s">
        <v>73</v>
      </c>
      <c r="G14" s="14" t="s">
        <v>74</v>
      </c>
    </row>
    <row r="15" spans="2:7" x14ac:dyDescent="0.35">
      <c r="B15" s="9" t="s">
        <v>75</v>
      </c>
      <c r="C15" s="10" t="s">
        <v>76</v>
      </c>
      <c r="D15" s="10" t="s">
        <v>77</v>
      </c>
      <c r="E15" s="11" t="s">
        <v>78</v>
      </c>
      <c r="F15" s="10" t="s">
        <v>79</v>
      </c>
      <c r="G15" s="10" t="s">
        <v>80</v>
      </c>
    </row>
    <row r="16" spans="2:7" x14ac:dyDescent="0.35">
      <c r="B16" s="9" t="s">
        <v>81</v>
      </c>
      <c r="C16" s="10" t="s">
        <v>82</v>
      </c>
      <c r="D16" s="10" t="s">
        <v>83</v>
      </c>
    </row>
    <row r="17" spans="2:4" x14ac:dyDescent="0.35">
      <c r="B17" s="9" t="s">
        <v>84</v>
      </c>
      <c r="C17" s="10" t="s">
        <v>85</v>
      </c>
      <c r="D17" s="10" t="s">
        <v>86</v>
      </c>
    </row>
    <row r="18" spans="2:4" x14ac:dyDescent="0.35">
      <c r="B18" s="9" t="s">
        <v>87</v>
      </c>
      <c r="C18" s="10" t="s">
        <v>88</v>
      </c>
      <c r="D18" s="10" t="s">
        <v>89</v>
      </c>
    </row>
    <row r="19" spans="2:4" x14ac:dyDescent="0.35">
      <c r="B19" s="9" t="s">
        <v>90</v>
      </c>
      <c r="C19" s="10" t="s">
        <v>91</v>
      </c>
      <c r="D19" s="10" t="s">
        <v>92</v>
      </c>
    </row>
    <row r="20" spans="2:4" x14ac:dyDescent="0.35">
      <c r="B20" s="9" t="s">
        <v>93</v>
      </c>
      <c r="C20" s="10" t="s">
        <v>94</v>
      </c>
      <c r="D20" s="10" t="s">
        <v>95</v>
      </c>
    </row>
    <row r="21" spans="2:4" x14ac:dyDescent="0.35">
      <c r="B21" s="9" t="s">
        <v>96</v>
      </c>
      <c r="C21" s="10" t="s">
        <v>97</v>
      </c>
      <c r="D21" s="10" t="s">
        <v>98</v>
      </c>
    </row>
  </sheetData>
  <conditionalFormatting sqref="F8:F10">
    <cfRule type="duplicateValues" dxfId="13" priority="12"/>
  </conditionalFormatting>
  <conditionalFormatting sqref="F8:F10">
    <cfRule type="duplicateValues" dxfId="12" priority="11"/>
  </conditionalFormatting>
  <conditionalFormatting sqref="G8:G10">
    <cfRule type="duplicateValues" dxfId="11" priority="10"/>
  </conditionalFormatting>
  <conditionalFormatting sqref="G8:G10">
    <cfRule type="duplicateValues" dxfId="10" priority="9"/>
  </conditionalFormatting>
  <conditionalFormatting sqref="C8:C12">
    <cfRule type="duplicateValues" dxfId="9" priority="13"/>
  </conditionalFormatting>
  <conditionalFormatting sqref="D8:D12">
    <cfRule type="duplicateValues" dxfId="8" priority="14"/>
  </conditionalFormatting>
  <conditionalFormatting sqref="C18:C21">
    <cfRule type="duplicateValues" dxfId="7" priority="8"/>
  </conditionalFormatting>
  <conditionalFormatting sqref="C18:C21">
    <cfRule type="duplicateValues" dxfId="6" priority="7"/>
  </conditionalFormatting>
  <conditionalFormatting sqref="D18:D21">
    <cfRule type="duplicateValues" dxfId="5" priority="6"/>
  </conditionalFormatting>
  <conditionalFormatting sqref="D18:D21">
    <cfRule type="duplicateValues" dxfId="4" priority="5"/>
  </conditionalFormatting>
  <conditionalFormatting sqref="F15">
    <cfRule type="duplicateValues" dxfId="3" priority="4"/>
  </conditionalFormatting>
  <conditionalFormatting sqref="F15">
    <cfRule type="duplicateValues" dxfId="2" priority="3"/>
  </conditionalFormatting>
  <conditionalFormatting sqref="G15">
    <cfRule type="duplicateValues" dxfId="1" priority="2"/>
  </conditionalFormatting>
  <conditionalFormatting sqref="G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2025-11-10T04:52:16Z</dcterms:created>
  <dcterms:modified xsi:type="dcterms:W3CDTF">2025-11-10T04:52:31Z</dcterms:modified>
</cp:coreProperties>
</file>